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<sst xmlns="http://schemas.openxmlformats.org/spreadsheetml/2006/main" count="209" uniqueCount="108">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</sst>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B81" sqref="B81:U97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321.72259000000003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321.72259000000003</v>
      </c>
    </row>
    <row r="9" spans="1:21" s="1" customFormat="1" ht="25.5" x14ac:dyDescent="0.2">
      <c r="A9" s="28" t="s">
        <v>92</v>
      </c>
      <c r="B9" s="13">
        <v>1685.07457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5.1920000000000002</v>
      </c>
      <c r="U9" s="26">
        <v>1690.26657</v>
      </c>
    </row>
    <row r="10" spans="1:21" s="1" customFormat="1" ht="12.75" x14ac:dyDescent="0.2">
      <c r="A10" s="28" t="s">
        <v>23</v>
      </c>
      <c r="B10" s="15">
        <v>341.68027999999998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341.68027999999998</v>
      </c>
    </row>
    <row r="11" spans="1:21" s="1" customFormat="1" ht="12.75" x14ac:dyDescent="0.2">
      <c r="A11" s="29" t="s">
        <v>24</v>
      </c>
      <c r="B11" s="13">
        <v>1.4499999999999999E-3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1.4499999999999999E-3</v>
      </c>
    </row>
    <row r="12" spans="1:21" s="1" customFormat="1" ht="12.75" x14ac:dyDescent="0.2">
      <c r="A12" s="29" t="s">
        <v>25</v>
      </c>
      <c r="B12" s="13">
        <v>341.67883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341.67883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>
        <v>284.18840999999998</v>
      </c>
      <c r="D22" s="17">
        <v>531.96023000000002</v>
      </c>
      <c r="E22" s="17">
        <v>534.14323999999999</v>
      </c>
      <c r="F22" s="17"/>
      <c r="G22" s="17"/>
      <c r="H22" s="17"/>
      <c r="I22" s="17"/>
      <c r="J22" s="17"/>
      <c r="K22" s="17">
        <v>1600.7260000000001</v>
      </c>
      <c r="L22" s="17">
        <v>2009.05</v>
      </c>
      <c r="M22" s="17">
        <v>1000.20525</v>
      </c>
      <c r="N22" s="15"/>
      <c r="O22" s="17"/>
      <c r="P22" s="17"/>
      <c r="Q22" s="17"/>
      <c r="R22" s="17"/>
      <c r="S22" s="17"/>
      <c r="T22" s="17"/>
      <c r="U22" s="26">
        <v>5960.2731300000005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155.95729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1226.6138699999999</v>
      </c>
      <c r="U38" s="26">
        <v>1382.57116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>
        <v>155.95729</v>
      </c>
      <c r="H39" s="13"/>
      <c r="I39" s="13"/>
      <c r="J39" s="15"/>
      <c r="K39" s="13"/>
      <c r="L39" s="15"/>
      <c r="M39" s="13"/>
      <c r="N39" s="15"/>
      <c r="O39" s="13"/>
      <c r="P39" s="13"/>
      <c r="Q39" s="13"/>
      <c r="R39" s="15"/>
      <c r="S39" s="13"/>
      <c r="T39" s="13"/>
      <c r="U39" s="26">
        <v>155.95729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1226.6138699999999</v>
      </c>
      <c r="U40" s="26">
        <v>1226.6138699999999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23.348030000000001</v>
      </c>
      <c r="U41" s="26">
        <v>23.348030000000001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25.68798</v>
      </c>
      <c r="U43" s="26">
        <v>25.68798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2243.02223</v>
      </c>
      <c r="U44" s="26">
        <v>2243.02223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919.20446500000003</v>
      </c>
      <c r="U45" s="26">
        <v>919.20446500000003</v>
      </c>
    </row>
    <row r="46" spans="1:21" s="5" customFormat="1" ht="12.75" x14ac:dyDescent="0.2">
      <c r="A46" s="34" t="s">
        <v>54</v>
      </c>
      <c r="B46" s="15">
        <v>2348.4774400000001</v>
      </c>
      <c r="C46" s="15">
        <v>284.18840999999998</v>
      </c>
      <c r="D46" s="15">
        <v>531.96023000000002</v>
      </c>
      <c r="E46" s="15">
        <v>534.14323999999999</v>
      </c>
      <c r="F46" s="15">
        <v>0</v>
      </c>
      <c r="G46" s="15">
        <v>155.95729</v>
      </c>
      <c r="H46" s="15">
        <v>0</v>
      </c>
      <c r="I46" s="15">
        <v>0</v>
      </c>
      <c r="J46" s="15">
        <v>0</v>
      </c>
      <c r="K46" s="15">
        <v>1600.7260000000001</v>
      </c>
      <c r="L46" s="15">
        <v>2009.05</v>
      </c>
      <c r="M46" s="15">
        <v>1000.20525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2604.6596449999997</v>
      </c>
      <c r="U46" s="26">
        <v>11069.367505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563.64551000000006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563.64551000000006</v>
      </c>
    </row>
    <row r="51" spans="1:21" s="1" customFormat="1" ht="12.75" x14ac:dyDescent="0.2">
      <c r="A51" s="31" t="s">
        <v>55</v>
      </c>
      <c r="B51" s="13">
        <v>275.93218999999999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275.93218999999999</v>
      </c>
    </row>
    <row r="52" spans="1:21" s="1" customFormat="1" ht="38.25" x14ac:dyDescent="0.2">
      <c r="A52" s="31" t="s">
        <v>56</v>
      </c>
      <c r="B52" s="13">
        <v>287.71332000000001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287.71332000000001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268.07767000000001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268.07767000000001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>
        <v>268.07767000000001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268.07767000000001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26.042619999999999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26.042619999999999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10211.601710000001</v>
      </c>
      <c r="U75" s="26">
        <v>10211.601710000001</v>
      </c>
    </row>
    <row r="76" spans="1:21" s="5" customFormat="1" ht="12.75" x14ac:dyDescent="0.2">
      <c r="A76" s="34" t="s">
        <v>80</v>
      </c>
      <c r="B76" s="15">
        <v>589.68813</v>
      </c>
      <c r="C76" s="15">
        <v>0</v>
      </c>
      <c r="D76" s="15">
        <v>0</v>
      </c>
      <c r="E76" s="15">
        <v>0</v>
      </c>
      <c r="F76" s="15">
        <v>0</v>
      </c>
      <c r="G76" s="15">
        <v>268.07767000000001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10211.601710000001</v>
      </c>
      <c r="U76" s="26">
        <v>11069.36751</v>
      </c>
    </row>
    <row r="77" spans="1:21" s="5" customFormat="1" ht="38.25" x14ac:dyDescent="0.2">
      <c r="A77" s="34" t="s">
        <v>96</v>
      </c>
      <c r="B77" s="15">
        <v>1758.7893100000001</v>
      </c>
      <c r="C77" s="15">
        <v>284.18840999999998</v>
      </c>
      <c r="D77" s="15">
        <v>531.96023000000002</v>
      </c>
      <c r="E77" s="15">
        <v>534.14323999999999</v>
      </c>
      <c r="F77" s="15">
        <v>0</v>
      </c>
      <c r="G77" s="15">
        <v>-112.12038000000001</v>
      </c>
      <c r="H77" s="15">
        <v>0</v>
      </c>
      <c r="I77" s="15">
        <v>0</v>
      </c>
      <c r="J77" s="15">
        <v>0</v>
      </c>
      <c r="K77" s="15">
        <v>1600.7260000000001</v>
      </c>
      <c r="L77" s="15">
        <v>2009.05</v>
      </c>
      <c r="M77" s="15">
        <v>1000.20525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-7606.9420650000011</v>
      </c>
      <c r="U77" s="26">
        <v>-5.0000007831840776E-6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1000.0427100000001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1000.0427100000001</v>
      </c>
    </row>
    <row r="82" spans="1:21" s="5" customFormat="1" ht="12.75" x14ac:dyDescent="0.2">
      <c r="A82" s="28" t="s">
        <v>99</v>
      </c>
      <c r="B82" s="18">
        <v>22.475000000000001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22.475000000000001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1022.5177100000001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1022.5177100000001</v>
      </c>
    </row>
    <row r="89" spans="1:21" s="1" customFormat="1" ht="38.25" x14ac:dyDescent="0.2">
      <c r="A89" s="34" t="s">
        <v>81</v>
      </c>
      <c r="B89" s="15">
        <v>736.27160000000003</v>
      </c>
      <c r="C89" s="15">
        <v>284.18840999999998</v>
      </c>
      <c r="D89" s="15">
        <v>531.96023000000002</v>
      </c>
      <c r="E89" s="15">
        <v>534.14323999999999</v>
      </c>
      <c r="F89" s="15">
        <v>0</v>
      </c>
      <c r="G89" s="15">
        <v>-112.12038000000001</v>
      </c>
      <c r="H89" s="15">
        <v>0</v>
      </c>
      <c r="I89" s="15">
        <v>0</v>
      </c>
      <c r="J89" s="15">
        <v>0</v>
      </c>
      <c r="K89" s="15">
        <v>1600.7260000000001</v>
      </c>
      <c r="L89" s="15">
        <v>2009.05</v>
      </c>
      <c r="M89" s="15">
        <v>1000.20525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-7606.9420650000011</v>
      </c>
      <c r="U89" s="26">
        <v>-1022.5177150000009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736.27160000000003</v>
      </c>
      <c r="C94" s="15">
        <v>284.18840999999998</v>
      </c>
      <c r="D94" s="15">
        <v>531.96023000000002</v>
      </c>
      <c r="E94" s="15">
        <v>534.14323999999999</v>
      </c>
      <c r="F94" s="15">
        <v>0</v>
      </c>
      <c r="G94" s="15">
        <v>-112.12038000000001</v>
      </c>
      <c r="H94" s="15">
        <v>0</v>
      </c>
      <c r="I94" s="15">
        <v>0</v>
      </c>
      <c r="J94" s="15">
        <v>0</v>
      </c>
      <c r="K94" s="15">
        <v>1600.7260000000001</v>
      </c>
      <c r="L94" s="15">
        <v>2009.05</v>
      </c>
      <c r="M94" s="15">
        <v>1000.20525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-7606.9420650000011</v>
      </c>
      <c r="U94" s="26">
        <v>-1022.5177150000009</v>
      </c>
    </row>
    <row r="95" spans="1:21" s="1" customFormat="1" ht="25.5" x14ac:dyDescent="0.2">
      <c r="A95" s="28" t="s">
        <v>86</v>
      </c>
      <c r="B95" s="15">
        <v>8364.5027366666673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593.39686699999982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1409.5967137397558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6" sqref="M16"/>
    </sheetView>
  </sheetViews>
  <sheetFormatPr defaultRowHeight="15" x14ac:dyDescent="0.25"/>
  <sheetData>
    <row r="1" ht="15" customHeight="1" x14ac:dyDescent="0.25"/>
    <row r="2" ht="15" customHeight="1" x14ac:dyDescent="0.25"/>
    <row r="3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2019-07-05T07:53:26Z</dcterms:modified>
</cp:coreProperties>
</file>